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i19_15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<sst xmlns="http://schemas.openxmlformats.org/spreadsheetml/2006/main" count="49" uniqueCount="40">
  <si>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TOTALE</t>
  </si>
  <si>
    <t>SCUOLA</t>
  </si>
  <si>
    <t>ANNO SCOLASTICO</t>
  </si>
  <si>
    <t xml:space="preserve">LICEO CLASSICO </t>
  </si>
  <si>
    <t>L. A. MURATORI</t>
  </si>
  <si>
    <t>SAN CARLO</t>
  </si>
  <si>
    <t xml:space="preserve">LICEO SCIENTIFICO </t>
  </si>
  <si>
    <t>A. TASSONI</t>
  </si>
  <si>
    <t>WILIGELMO</t>
  </si>
  <si>
    <t>LICEO SOCIO PSICO PEDAG.</t>
  </si>
  <si>
    <t>C. SIGONIO</t>
  </si>
  <si>
    <t xml:space="preserve">IST. TECN. ATT. SOCIALI </t>
  </si>
  <si>
    <t>F. SELMI</t>
  </si>
  <si>
    <t xml:space="preserve">IST. TECN. COMMERCIALE </t>
  </si>
  <si>
    <t>J. BAROZZI</t>
  </si>
  <si>
    <t xml:space="preserve">IST. TECN. PER GEOMETRI </t>
  </si>
  <si>
    <t>G. GUARINI</t>
  </si>
  <si>
    <t xml:space="preserve">IST. TECN. INDUSTRIALE </t>
  </si>
  <si>
    <t>F. CORNI</t>
  </si>
  <si>
    <t>E. FERMI</t>
  </si>
  <si>
    <t xml:space="preserve">IST. SUPERIORE D'ARTE </t>
  </si>
  <si>
    <t>A. VENTURI</t>
  </si>
  <si>
    <t xml:space="preserve">IST. ISTRUZ. SUPERIORE </t>
  </si>
  <si>
    <t xml:space="preserve">IST. PROF. INDUSTR. ARTIG. </t>
  </si>
  <si>
    <t>Fonte: Comune di Modena - Settore Istruzione</t>
  </si>
  <si>
    <t>2011/2012</t>
  </si>
  <si>
    <t>2012/2013</t>
  </si>
  <si>
    <t>n. alunni</t>
  </si>
  <si>
    <t>C.CATTANEO - G.DELEDDA</t>
  </si>
  <si>
    <t>2013/2014</t>
  </si>
  <si>
    <t>2014/2015</t>
  </si>
  <si>
    <t>2015/2016</t>
  </si>
  <si>
    <t>F. CORNI (LICEO)</t>
  </si>
  <si>
    <t>57(*)</t>
  </si>
  <si>
    <t>25(*)</t>
  </si>
  <si>
    <t>(*) Negli anni precedenti i dati del Liceo non erano separati</t>
  </si>
  <si>
    <t xml:space="preserve">TAV.  I. 19 - SCUOLE SECONDARIE DI II GRADO STATALI - NUMERO DI SEZIONI E ALUNNI </t>
  </si>
  <si>
    <t>n. sez.</t>
  </si>
  <si>
    <t xml:space="preserve">                  - COMUNE DI MODENA - ANNI SCOLASTICI 2011-2016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</si>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</sst>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12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Verdana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1" fontId="4" fillId="2" borderId="1" xfId="18" applyFont="1" applyFill="1" applyBorder="1" applyAlignment="1">
      <alignment wrapText="1"/>
    </xf>
    <xf numFmtId="41" fontId="5" fillId="3" borderId="2" xfId="18" applyFont="1" applyFill="1" applyBorder="1" applyAlignment="1">
      <alignment horizontal="left" vertical="center" wrapText="1" indent="1"/>
    </xf>
    <xf numFmtId="41" fontId="5" fillId="0" borderId="2" xfId="18" applyFont="1" applyFill="1" applyBorder="1" applyAlignment="1">
      <alignment horizontal="left" vertical="center" wrapText="1" indent="1"/>
    </xf>
    <xf numFmtId="41" fontId="4" fillId="2" borderId="2" xfId="18" applyFont="1" applyFill="1" applyBorder="1" applyAlignment="1">
      <alignment wrapText="1"/>
    </xf>
    <xf numFmtId="41" fontId="6" fillId="2" borderId="3" xfId="18" applyFont="1" applyFill="1" applyBorder="1" applyAlignment="1">
      <alignment horizontal="left" vertical="center" wrapText="1"/>
    </xf>
    <xf numFmtId="3" fontId="1" fillId="2" borderId="1" xfId="17" applyNumberFormat="1" applyFont="1" applyFill="1" applyBorder="1" applyAlignment="1">
      <alignment horizontal="right" vertical="center" wrapText="1"/>
    </xf>
    <xf numFmtId="3" fontId="1" fillId="0" borderId="2" xfId="17" applyNumberFormat="1" applyFont="1" applyBorder="1" applyAlignment="1">
      <alignment horizontal="right" vertical="center" wrapText="1"/>
    </xf>
    <xf numFmtId="3" fontId="1" fillId="0" borderId="2" xfId="17" applyNumberFormat="1" applyFont="1" applyFill="1" applyBorder="1" applyAlignment="1">
      <alignment horizontal="right" vertical="center" wrapText="1"/>
    </xf>
    <xf numFmtId="3" fontId="1" fillId="2" borderId="2" xfId="17" applyNumberFormat="1" applyFont="1" applyFill="1" applyBorder="1" applyAlignment="1">
      <alignment horizontal="right" vertical="center" wrapText="1"/>
    </xf>
    <xf numFmtId="3" fontId="1" fillId="2" borderId="2" xfId="17" applyNumberFormat="1" applyFont="1" applyFill="1" applyBorder="1" applyAlignment="1" quotePrefix="1">
      <alignment horizontal="right" vertical="center" wrapText="1"/>
    </xf>
    <xf numFmtId="3" fontId="3" fillId="2" borderId="3" xfId="17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18"/>
  <sheetViews>
    <sheetView showGridLines="0" tabSelected="1" workbookViewId="0" topLeftCell="A1">
      <selection activeCell="P7" sqref="P7"/>
    </sheetView>
  </sheetViews>
  <sheetFormatPr defaultColWidth="9.140625" defaultRowHeight="12.75" customHeight="1"/>
  <cols>
    <col min="1" max="1" width="20.28125" style="2" customWidth="1"/>
    <col min="2" max="2" width="6.421875" style="2" customWidth="1"/>
    <col min="3" max="3" width="7.140625" style="2" customWidth="1"/>
    <col min="4" max="4" width="6.421875" style="2" customWidth="1"/>
    <col min="5" max="5" width="7.140625" style="2" customWidth="1"/>
    <col min="6" max="6" width="6.421875" style="2" customWidth="1"/>
    <col min="7" max="7" width="7.140625" style="2" customWidth="1"/>
    <col min="8" max="8" width="6.421875" style="2" customWidth="1"/>
    <col min="9" max="9" width="7.140625" style="2" customWidth="1"/>
    <col min="10" max="10" width="6.421875" style="2" customWidth="1"/>
    <col min="11" max="11" width="7.140625" style="2" customWidth="1"/>
    <col min="12" max="20" width="5.57421875" style="2" customWidth="1"/>
    <col min="21" max="21" width="12.140625" style="2" bestFit="1" customWidth="1"/>
    <col min="22" max="22" width="16.8515625" style="2" bestFit="1" customWidth="1"/>
    <col min="23" max="16384" width="9.140625" style="2" customWidth="1"/>
  </cols>
  <sheetData>
    <row r="5" spans="1:11" ht="11.25" customHeight="1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1.25" customHeight="1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9" customHeight="1">
      <c r="A8" s="29" t="s">
        <v>1</v>
      </c>
      <c r="B8" s="26" t="s">
        <v>2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9" customHeight="1">
      <c r="A9" s="30"/>
      <c r="B9" s="24" t="s">
        <v>25</v>
      </c>
      <c r="C9" s="25"/>
      <c r="D9" s="32" t="s">
        <v>26</v>
      </c>
      <c r="E9" s="33"/>
      <c r="F9" s="24" t="s">
        <v>29</v>
      </c>
      <c r="G9" s="25"/>
      <c r="H9" s="24" t="s">
        <v>30</v>
      </c>
      <c r="I9" s="25"/>
      <c r="J9" s="24" t="s">
        <v>31</v>
      </c>
      <c r="K9" s="25"/>
    </row>
    <row r="10" spans="1:11" ht="11.25" customHeight="1">
      <c r="A10" s="31"/>
      <c r="B10" s="20" t="s">
        <v>37</v>
      </c>
      <c r="C10" s="20" t="s">
        <v>27</v>
      </c>
      <c r="D10" s="20" t="s">
        <v>37</v>
      </c>
      <c r="E10" s="20" t="s">
        <v>27</v>
      </c>
      <c r="F10" s="20" t="s">
        <v>37</v>
      </c>
      <c r="G10" s="20" t="s">
        <v>27</v>
      </c>
      <c r="H10" s="20" t="s">
        <v>37</v>
      </c>
      <c r="I10" s="20" t="s">
        <v>27</v>
      </c>
      <c r="J10" s="20" t="s">
        <v>37</v>
      </c>
      <c r="K10" s="20" t="s">
        <v>27</v>
      </c>
    </row>
    <row r="11" spans="1:11" ht="10.5" customHeight="1">
      <c r="A11" s="8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9.75" customHeight="1">
      <c r="A12" s="9" t="s">
        <v>4</v>
      </c>
      <c r="B12" s="14">
        <v>35</v>
      </c>
      <c r="C12" s="14">
        <v>749</v>
      </c>
      <c r="D12" s="14">
        <v>35</v>
      </c>
      <c r="E12" s="14">
        <v>784</v>
      </c>
      <c r="F12" s="14">
        <v>35</v>
      </c>
      <c r="G12" s="14">
        <v>786</v>
      </c>
      <c r="H12" s="14">
        <v>37</v>
      </c>
      <c r="I12" s="14">
        <v>821</v>
      </c>
      <c r="J12" s="14">
        <v>39</v>
      </c>
      <c r="K12" s="14">
        <v>880</v>
      </c>
    </row>
    <row r="13" spans="1:11" ht="9.75" customHeight="1">
      <c r="A13" s="10" t="s">
        <v>5</v>
      </c>
      <c r="B13" s="15">
        <v>22</v>
      </c>
      <c r="C13" s="15">
        <v>488</v>
      </c>
      <c r="D13" s="15">
        <v>18</v>
      </c>
      <c r="E13" s="15">
        <v>401</v>
      </c>
      <c r="F13" s="15">
        <v>17</v>
      </c>
      <c r="G13" s="15">
        <v>369</v>
      </c>
      <c r="H13" s="15">
        <v>16</v>
      </c>
      <c r="I13" s="15">
        <v>354</v>
      </c>
      <c r="J13" s="15">
        <v>16</v>
      </c>
      <c r="K13" s="15">
        <v>352</v>
      </c>
    </row>
    <row r="14" spans="1:11" ht="10.5" customHeight="1">
      <c r="A14" s="11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0.5" customHeight="1">
      <c r="A15" s="10" t="s">
        <v>7</v>
      </c>
      <c r="B15" s="15">
        <v>50</v>
      </c>
      <c r="C15" s="15">
        <v>1221</v>
      </c>
      <c r="D15" s="15">
        <v>50</v>
      </c>
      <c r="E15" s="15">
        <v>1201</v>
      </c>
      <c r="F15" s="15">
        <v>47</v>
      </c>
      <c r="G15" s="15">
        <v>1121</v>
      </c>
      <c r="H15" s="15">
        <v>45</v>
      </c>
      <c r="I15" s="15">
        <v>1061</v>
      </c>
      <c r="J15" s="15">
        <v>43</v>
      </c>
      <c r="K15" s="15">
        <v>1020</v>
      </c>
    </row>
    <row r="16" spans="1:11" ht="10.5" customHeight="1">
      <c r="A16" s="10" t="s">
        <v>8</v>
      </c>
      <c r="B16" s="15">
        <v>32</v>
      </c>
      <c r="C16" s="15">
        <v>755</v>
      </c>
      <c r="D16" s="15">
        <v>32</v>
      </c>
      <c r="E16" s="15">
        <v>736</v>
      </c>
      <c r="F16" s="15">
        <v>32</v>
      </c>
      <c r="G16" s="15">
        <v>768</v>
      </c>
      <c r="H16" s="15">
        <v>34</v>
      </c>
      <c r="I16" s="15">
        <v>810</v>
      </c>
      <c r="J16" s="15">
        <v>33</v>
      </c>
      <c r="K16" s="15">
        <v>805</v>
      </c>
    </row>
    <row r="17" spans="1:11" ht="10.5" customHeight="1">
      <c r="A17" s="11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0.5" customHeight="1">
      <c r="A18" s="10" t="s">
        <v>10</v>
      </c>
      <c r="B18" s="15">
        <v>38</v>
      </c>
      <c r="C18" s="15">
        <v>846</v>
      </c>
      <c r="D18" s="15">
        <v>37</v>
      </c>
      <c r="E18" s="15">
        <v>844</v>
      </c>
      <c r="F18" s="15">
        <v>35</v>
      </c>
      <c r="G18" s="15">
        <v>815</v>
      </c>
      <c r="H18" s="15">
        <v>35</v>
      </c>
      <c r="I18" s="15">
        <v>823</v>
      </c>
      <c r="J18" s="15">
        <v>37</v>
      </c>
      <c r="K18" s="15">
        <v>858</v>
      </c>
    </row>
    <row r="19" spans="1:11" ht="10.5" customHeight="1">
      <c r="A19" s="11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0.5" customHeight="1">
      <c r="A20" s="10" t="s">
        <v>12</v>
      </c>
      <c r="B20" s="15">
        <v>68</v>
      </c>
      <c r="C20" s="15">
        <v>1653</v>
      </c>
      <c r="D20" s="15">
        <v>70</v>
      </c>
      <c r="E20" s="15">
        <v>1702</v>
      </c>
      <c r="F20" s="15">
        <v>70</v>
      </c>
      <c r="G20" s="15">
        <v>1700</v>
      </c>
      <c r="H20" s="15">
        <v>70</v>
      </c>
      <c r="I20" s="15">
        <v>1739</v>
      </c>
      <c r="J20" s="15">
        <v>70</v>
      </c>
      <c r="K20" s="15">
        <v>1742</v>
      </c>
    </row>
    <row r="21" spans="1:11" ht="10.5" customHeight="1">
      <c r="A21" s="11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0.5" customHeight="1">
      <c r="A22" s="10" t="s">
        <v>14</v>
      </c>
      <c r="B22" s="15">
        <v>52</v>
      </c>
      <c r="C22" s="15">
        <v>1228</v>
      </c>
      <c r="D22" s="15">
        <v>49</v>
      </c>
      <c r="E22" s="15">
        <v>1150</v>
      </c>
      <c r="F22" s="15">
        <v>52</v>
      </c>
      <c r="G22" s="15">
        <v>1211</v>
      </c>
      <c r="H22" s="15">
        <v>57</v>
      </c>
      <c r="I22" s="15">
        <v>1320</v>
      </c>
      <c r="J22" s="15">
        <v>51</v>
      </c>
      <c r="K22" s="15">
        <v>1227</v>
      </c>
    </row>
    <row r="23" spans="1:11" ht="10.5" customHeight="1">
      <c r="A23" s="11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0.5" customHeight="1">
      <c r="A24" s="10" t="s">
        <v>16</v>
      </c>
      <c r="B24" s="15">
        <v>30</v>
      </c>
      <c r="C24" s="15">
        <v>712</v>
      </c>
      <c r="D24" s="15">
        <v>27</v>
      </c>
      <c r="E24" s="15">
        <v>633</v>
      </c>
      <c r="F24" s="15">
        <v>24</v>
      </c>
      <c r="G24" s="15">
        <v>601</v>
      </c>
      <c r="H24" s="15">
        <v>22</v>
      </c>
      <c r="I24" s="15">
        <v>534</v>
      </c>
      <c r="J24" s="15">
        <v>20</v>
      </c>
      <c r="K24" s="15">
        <v>481</v>
      </c>
    </row>
    <row r="25" spans="1:11" ht="10.5" customHeight="1">
      <c r="A25" s="11" t="s">
        <v>17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0.5" customHeight="1">
      <c r="A26" s="10" t="s">
        <v>18</v>
      </c>
      <c r="B26" s="15">
        <v>70</v>
      </c>
      <c r="C26" s="15">
        <v>1560</v>
      </c>
      <c r="D26" s="15">
        <v>74</v>
      </c>
      <c r="E26" s="15">
        <v>1810</v>
      </c>
      <c r="F26" s="15">
        <v>69</v>
      </c>
      <c r="G26" s="15">
        <v>1539</v>
      </c>
      <c r="H26" s="15">
        <v>77</v>
      </c>
      <c r="I26" s="15">
        <v>1833</v>
      </c>
      <c r="J26" s="15" t="s">
        <v>33</v>
      </c>
      <c r="K26" s="15">
        <v>1339</v>
      </c>
    </row>
    <row r="27" spans="1:11" ht="10.5" customHeight="1">
      <c r="A27" s="10" t="s">
        <v>32</v>
      </c>
      <c r="B27" s="15"/>
      <c r="C27" s="15"/>
      <c r="D27" s="15"/>
      <c r="E27" s="15"/>
      <c r="F27" s="15"/>
      <c r="G27" s="15"/>
      <c r="H27" s="15"/>
      <c r="I27" s="15"/>
      <c r="J27" s="15" t="s">
        <v>34</v>
      </c>
      <c r="K27" s="15">
        <v>625</v>
      </c>
    </row>
    <row r="28" spans="1:11" ht="10.5" customHeight="1">
      <c r="A28" s="10" t="s">
        <v>19</v>
      </c>
      <c r="B28" s="15">
        <v>34</v>
      </c>
      <c r="C28" s="15">
        <v>851</v>
      </c>
      <c r="D28" s="15">
        <v>36</v>
      </c>
      <c r="E28" s="15">
        <v>897</v>
      </c>
      <c r="F28" s="15">
        <v>39</v>
      </c>
      <c r="G28" s="15">
        <v>974</v>
      </c>
      <c r="H28" s="15">
        <v>41</v>
      </c>
      <c r="I28" s="15">
        <v>1035</v>
      </c>
      <c r="J28" s="15">
        <v>43</v>
      </c>
      <c r="K28" s="15">
        <v>1072</v>
      </c>
    </row>
    <row r="29" spans="1:11" ht="10.5" customHeight="1">
      <c r="A29" s="11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0.5" customHeight="1">
      <c r="A30" s="10" t="s">
        <v>21</v>
      </c>
      <c r="B30" s="15">
        <v>48</v>
      </c>
      <c r="C30" s="15">
        <v>1106</v>
      </c>
      <c r="D30" s="15">
        <v>54</v>
      </c>
      <c r="E30" s="15">
        <v>1141</v>
      </c>
      <c r="F30" s="15">
        <v>53</v>
      </c>
      <c r="G30" s="15">
        <v>1276</v>
      </c>
      <c r="H30" s="15">
        <v>57</v>
      </c>
      <c r="I30" s="15">
        <v>1330</v>
      </c>
      <c r="J30" s="15">
        <v>59</v>
      </c>
      <c r="K30" s="15">
        <v>1388</v>
      </c>
    </row>
    <row r="31" spans="1:11" ht="10.5" customHeight="1">
      <c r="A31" s="11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0.5" customHeight="1">
      <c r="A32" s="10" t="s">
        <v>28</v>
      </c>
      <c r="B32" s="15">
        <v>54</v>
      </c>
      <c r="C32" s="15">
        <v>1164</v>
      </c>
      <c r="D32" s="15">
        <v>56</v>
      </c>
      <c r="E32" s="15">
        <v>1241</v>
      </c>
      <c r="F32" s="15">
        <v>56</v>
      </c>
      <c r="G32" s="15">
        <v>1300</v>
      </c>
      <c r="H32" s="15">
        <v>58</v>
      </c>
      <c r="I32" s="15">
        <v>1404</v>
      </c>
      <c r="J32" s="15">
        <v>64</v>
      </c>
      <c r="K32" s="15">
        <v>1534</v>
      </c>
    </row>
    <row r="33" spans="1:11" ht="10.5" customHeight="1">
      <c r="A33" s="11" t="s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0.5" customHeight="1">
      <c r="A34" s="10" t="s">
        <v>18</v>
      </c>
      <c r="B34" s="15">
        <v>43</v>
      </c>
      <c r="C34" s="15">
        <v>987</v>
      </c>
      <c r="D34" s="15">
        <v>45</v>
      </c>
      <c r="E34" s="15">
        <v>1001</v>
      </c>
      <c r="F34" s="15">
        <v>43</v>
      </c>
      <c r="G34" s="15">
        <v>893</v>
      </c>
      <c r="H34" s="15">
        <v>41</v>
      </c>
      <c r="I34" s="15">
        <v>857</v>
      </c>
      <c r="J34" s="15">
        <v>42</v>
      </c>
      <c r="K34" s="15">
        <v>870</v>
      </c>
    </row>
    <row r="35" spans="1:11" s="4" customFormat="1" ht="11.25" customHeight="1">
      <c r="A35" s="12" t="s">
        <v>0</v>
      </c>
      <c r="B35" s="18">
        <f aca="true" t="shared" si="0" ref="B35:K35">SUM(B12:B34)</f>
        <v>576</v>
      </c>
      <c r="C35" s="18">
        <f t="shared" si="0"/>
        <v>13320</v>
      </c>
      <c r="D35" s="18">
        <f t="shared" si="0"/>
        <v>583</v>
      </c>
      <c r="E35" s="18">
        <f t="shared" si="0"/>
        <v>13541</v>
      </c>
      <c r="F35" s="18">
        <f t="shared" si="0"/>
        <v>572</v>
      </c>
      <c r="G35" s="18">
        <f t="shared" si="0"/>
        <v>13353</v>
      </c>
      <c r="H35" s="18">
        <f t="shared" si="0"/>
        <v>590</v>
      </c>
      <c r="I35" s="18">
        <f t="shared" si="0"/>
        <v>13921</v>
      </c>
      <c r="J35" s="18">
        <f t="shared" si="0"/>
        <v>517</v>
      </c>
      <c r="K35" s="18">
        <f t="shared" si="0"/>
        <v>14193</v>
      </c>
    </row>
    <row r="36" spans="1:11" s="5" customFormat="1" ht="5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s="5" customFormat="1" ht="9.75" customHeight="1">
      <c r="A37" s="21" t="s">
        <v>35</v>
      </c>
      <c r="B37" s="21"/>
      <c r="C37" s="21"/>
      <c r="D37" s="21"/>
      <c r="E37" s="21"/>
      <c r="F37" s="21"/>
      <c r="G37" s="21"/>
      <c r="H37" s="21"/>
      <c r="I37" s="19"/>
      <c r="J37" s="19"/>
      <c r="K37" s="19"/>
    </row>
    <row r="38" spans="1:5" s="5" customFormat="1" ht="12.75" customHeight="1">
      <c r="A38" s="21" t="s">
        <v>24</v>
      </c>
      <c r="B38" s="21"/>
      <c r="C38" s="21"/>
      <c r="D38" s="21"/>
      <c r="E38" s="21"/>
    </row>
    <row r="39" spans="1:11" s="5" customFormat="1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s="5" customFormat="1" ht="12.75" customHeight="1">
      <c r="A40" s="22" t="s">
        <v>39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="5" customFormat="1" ht="12.75" customHeight="1"/>
    <row r="42" s="5" customFormat="1" ht="12.75" customHeight="1"/>
    <row r="43" s="5" customFormat="1" ht="12.75" customHeight="1"/>
    <row r="44" s="5" customFormat="1" ht="12.75" customHeight="1"/>
    <row r="45" s="5" customFormat="1" ht="12.75" customHeight="1"/>
    <row r="46" s="5" customFormat="1" ht="12.75" customHeight="1"/>
    <row r="47" s="5" customFormat="1" ht="12.75" customHeight="1"/>
    <row r="48" s="5" customFormat="1" ht="12.75" customHeight="1"/>
    <row r="49" s="5" customFormat="1" ht="12.75" customHeight="1"/>
    <row r="50" s="5" customFormat="1" ht="12.75" customHeight="1"/>
    <row r="51" s="5" customFormat="1" ht="12.75" customHeight="1"/>
    <row r="52" s="5" customFormat="1" ht="12.75" customHeight="1"/>
    <row r="53" spans="1:9" ht="12.7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s="1" customFormat="1" ht="12.7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s="1" customFormat="1" ht="12.7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s="1" customFormat="1" ht="12.7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2.7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2.7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2.7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2.7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2.7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2.7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2.7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2.7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2.7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2.7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2.7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2.7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2.7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2.7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2.7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2.7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2.7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2.7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2.7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2.7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2.7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2.7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2.7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2.7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2.7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2.7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2.7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2.7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2.7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2.7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2.75" customHeight="1">
      <c r="A87" s="5"/>
      <c r="B87" s="5"/>
      <c r="C87" s="5"/>
      <c r="D87" s="5"/>
      <c r="E87" s="5"/>
      <c r="F87" s="5"/>
      <c r="G87" s="5"/>
      <c r="H87" s="5"/>
      <c r="I87" s="5"/>
    </row>
    <row r="88" spans="1:9" ht="12.75" customHeight="1">
      <c r="A88" s="5"/>
      <c r="B88" s="5"/>
      <c r="C88" s="5"/>
      <c r="D88" s="5"/>
      <c r="E88" s="5"/>
      <c r="F88" s="5"/>
      <c r="G88" s="5"/>
      <c r="H88" s="5"/>
      <c r="I88" s="5"/>
    </row>
    <row r="89" spans="1:9" s="1" customFormat="1" ht="12.75" customHeight="1">
      <c r="A89" s="5"/>
      <c r="B89" s="5"/>
      <c r="C89" s="5"/>
      <c r="D89" s="5"/>
      <c r="E89" s="5"/>
      <c r="F89" s="5"/>
      <c r="G89" s="5"/>
      <c r="H89" s="5"/>
      <c r="I89" s="5"/>
    </row>
    <row r="90" spans="1:9" s="3" customFormat="1" ht="12.75" customHeight="1">
      <c r="A90" s="5"/>
      <c r="B90" s="5"/>
      <c r="C90" s="5"/>
      <c r="D90" s="5"/>
      <c r="E90" s="5"/>
      <c r="F90" s="5"/>
      <c r="G90" s="5"/>
      <c r="H90" s="5"/>
      <c r="I90" s="5"/>
    </row>
    <row r="91" spans="1:9" s="3" customFormat="1" ht="12.75" customHeight="1">
      <c r="A91" s="5"/>
      <c r="B91" s="5"/>
      <c r="C91" s="5"/>
      <c r="D91" s="5"/>
      <c r="E91" s="5"/>
      <c r="F91" s="5"/>
      <c r="G91" s="5"/>
      <c r="H91" s="5"/>
      <c r="I91" s="5"/>
    </row>
    <row r="92" s="5" customFormat="1" ht="12.75" customHeight="1"/>
    <row r="93" s="5" customFormat="1" ht="12.75" customHeight="1"/>
    <row r="94" s="5" customFormat="1" ht="12.75" customHeight="1"/>
    <row r="95" s="5" customFormat="1" ht="12.75" customHeight="1"/>
    <row r="96" s="5" customFormat="1" ht="12.75" customHeight="1"/>
    <row r="97" spans="1:9" ht="12.75" customHeight="1">
      <c r="A97" s="5"/>
      <c r="B97" s="5"/>
      <c r="C97" s="5"/>
      <c r="D97" s="5"/>
      <c r="E97" s="5"/>
      <c r="F97" s="5"/>
      <c r="G97" s="5"/>
      <c r="H97" s="5"/>
      <c r="I97" s="5"/>
    </row>
    <row r="98" spans="1:9" ht="12.75" customHeight="1">
      <c r="A98" s="5"/>
      <c r="B98" s="5"/>
      <c r="C98" s="5"/>
      <c r="D98" s="5"/>
      <c r="E98" s="5"/>
      <c r="F98" s="5"/>
      <c r="G98" s="5"/>
      <c r="H98" s="5"/>
      <c r="I98" s="5"/>
    </row>
    <row r="99" spans="1:9" s="1" customFormat="1" ht="12.75" customHeight="1">
      <c r="A99" s="5"/>
      <c r="B99" s="5"/>
      <c r="C99" s="5"/>
      <c r="D99" s="5"/>
      <c r="E99" s="5"/>
      <c r="F99" s="5"/>
      <c r="G99" s="5"/>
      <c r="H99" s="5"/>
      <c r="I99" s="5"/>
    </row>
    <row r="100" spans="1:9" s="1" customFormat="1" ht="12.75" customHeight="1">
      <c r="A100" s="5"/>
      <c r="B100" s="5"/>
      <c r="C100" s="5"/>
      <c r="D100" s="5"/>
      <c r="E100" s="5"/>
      <c r="F100" s="5"/>
      <c r="G100" s="5"/>
      <c r="H100" s="5"/>
      <c r="I100" s="5"/>
    </row>
    <row r="101" spans="1:9" s="1" customFormat="1" ht="12.75" customHeight="1">
      <c r="A101" s="5"/>
      <c r="B101" s="5"/>
      <c r="C101" s="5"/>
      <c r="D101" s="5"/>
      <c r="E101" s="5"/>
      <c r="F101" s="5"/>
      <c r="G101" s="5"/>
      <c r="H101" s="5"/>
      <c r="I101" s="5"/>
    </row>
    <row r="102" spans="1:9" s="1" customFormat="1" ht="12.75" customHeight="1">
      <c r="A102" s="5"/>
      <c r="B102" s="5"/>
      <c r="C102" s="5"/>
      <c r="D102" s="5"/>
      <c r="E102" s="5"/>
      <c r="F102" s="5"/>
      <c r="G102" s="5"/>
      <c r="H102" s="5"/>
      <c r="I102" s="5"/>
    </row>
    <row r="103" spans="1:9" s="1" customFormat="1" ht="12.75" customHeight="1">
      <c r="A103" s="5"/>
      <c r="B103" s="5"/>
      <c r="C103" s="5"/>
      <c r="D103" s="5"/>
      <c r="E103" s="5"/>
      <c r="F103" s="5"/>
      <c r="G103" s="5"/>
      <c r="H103" s="5"/>
      <c r="I103" s="5"/>
    </row>
    <row r="104" spans="1:9" s="1" customFormat="1" ht="12.75" customHeight="1">
      <c r="A104" s="5"/>
      <c r="B104" s="5"/>
      <c r="C104" s="5"/>
      <c r="D104" s="5"/>
      <c r="E104" s="5"/>
      <c r="F104" s="5"/>
      <c r="G104" s="5"/>
      <c r="H104" s="5"/>
      <c r="I104" s="5"/>
    </row>
    <row r="105" spans="1:9" s="1" customFormat="1" ht="12.75" customHeight="1">
      <c r="A105" s="5"/>
      <c r="B105" s="5"/>
      <c r="C105" s="5"/>
      <c r="D105" s="5"/>
      <c r="E105" s="5"/>
      <c r="F105" s="5"/>
      <c r="G105" s="5"/>
      <c r="H105" s="5"/>
      <c r="I105" s="5"/>
    </row>
    <row r="106" spans="1:9" s="1" customFormat="1" ht="12.75" customHeight="1">
      <c r="A106" s="5"/>
      <c r="B106" s="5"/>
      <c r="C106" s="5"/>
      <c r="D106" s="5"/>
      <c r="E106" s="5"/>
      <c r="F106" s="5"/>
      <c r="G106" s="5"/>
      <c r="H106" s="5"/>
      <c r="I106" s="5"/>
    </row>
    <row r="107" spans="1:9" s="1" customFormat="1" ht="12.75" customHeight="1">
      <c r="A107" s="5"/>
      <c r="B107" s="5"/>
      <c r="C107" s="5"/>
      <c r="D107" s="5"/>
      <c r="E107" s="5"/>
      <c r="F107" s="5"/>
      <c r="G107" s="5"/>
      <c r="H107" s="5"/>
      <c r="I107" s="5"/>
    </row>
    <row r="108" spans="1:9" s="1" customFormat="1" ht="12.75" customHeight="1">
      <c r="A108" s="5"/>
      <c r="B108" s="5"/>
      <c r="C108" s="5"/>
      <c r="D108" s="5"/>
      <c r="E108" s="5"/>
      <c r="F108" s="5"/>
      <c r="G108" s="5"/>
      <c r="H108" s="5"/>
      <c r="I108" s="5"/>
    </row>
    <row r="109" spans="1:9" s="1" customFormat="1" ht="12.75" customHeight="1">
      <c r="A109" s="5"/>
      <c r="B109" s="5"/>
      <c r="C109" s="5"/>
      <c r="D109" s="5"/>
      <c r="E109" s="5"/>
      <c r="F109" s="5"/>
      <c r="G109" s="5"/>
      <c r="H109" s="5"/>
      <c r="I109" s="5"/>
    </row>
    <row r="110" spans="1:9" s="1" customFormat="1" ht="12.75" customHeight="1">
      <c r="A110" s="5"/>
      <c r="B110" s="5"/>
      <c r="C110" s="5"/>
      <c r="D110" s="5"/>
      <c r="E110" s="5"/>
      <c r="F110" s="5"/>
      <c r="G110" s="5"/>
      <c r="H110" s="5"/>
      <c r="I110" s="5"/>
    </row>
    <row r="111" spans="1:9" s="1" customFormat="1" ht="12.75" customHeight="1">
      <c r="A111" s="5"/>
      <c r="B111" s="5"/>
      <c r="C111" s="5"/>
      <c r="D111" s="5"/>
      <c r="E111" s="5"/>
      <c r="F111" s="5"/>
      <c r="G111" s="5"/>
      <c r="H111" s="5"/>
      <c r="I111" s="5"/>
    </row>
    <row r="112" spans="1:9" s="1" customFormat="1" ht="12.75" customHeight="1">
      <c r="A112" s="5"/>
      <c r="B112" s="5"/>
      <c r="C112" s="5"/>
      <c r="D112" s="5"/>
      <c r="E112" s="5"/>
      <c r="F112" s="5"/>
      <c r="G112" s="5"/>
      <c r="H112" s="5"/>
      <c r="I112" s="5"/>
    </row>
    <row r="113" spans="1:9" s="1" customFormat="1" ht="12.75" customHeight="1">
      <c r="A113" s="5"/>
      <c r="B113" s="5"/>
      <c r="C113" s="5"/>
      <c r="D113" s="5"/>
      <c r="E113" s="5"/>
      <c r="F113" s="5"/>
      <c r="G113" s="5"/>
      <c r="H113" s="5"/>
      <c r="I113" s="5"/>
    </row>
    <row r="114" spans="1:9" s="1" customFormat="1" ht="12.75" customHeight="1">
      <c r="A114" s="5"/>
      <c r="B114" s="5"/>
      <c r="C114" s="5"/>
      <c r="D114" s="5"/>
      <c r="E114" s="5"/>
      <c r="F114" s="5"/>
      <c r="G114" s="5"/>
      <c r="H114" s="5"/>
      <c r="I114" s="5"/>
    </row>
    <row r="115" spans="1:9" s="1" customFormat="1" ht="12.75" customHeight="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 customHeight="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 customHeight="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 customHeight="1">
      <c r="A118" s="5"/>
      <c r="B118" s="5"/>
      <c r="C118" s="5"/>
      <c r="D118" s="5"/>
      <c r="E118" s="5"/>
      <c r="F118" s="5"/>
      <c r="G118" s="5"/>
      <c r="H118" s="5"/>
      <c r="I118" s="5"/>
    </row>
    <row r="119" s="5" customFormat="1" ht="12.75" customHeight="1"/>
    <row r="120" s="5" customFormat="1" ht="12.75" customHeight="1"/>
    <row r="121" s="5" customFormat="1" ht="12.75" customHeight="1"/>
    <row r="122" s="5" customFormat="1" ht="12.75" customHeight="1"/>
    <row r="123" s="5" customFormat="1" ht="12.75" customHeight="1"/>
    <row r="124" s="5" customFormat="1" ht="12.75" customHeight="1"/>
    <row r="125" s="5" customFormat="1" ht="12.75" customHeight="1"/>
    <row r="126" s="5" customFormat="1" ht="12.75" customHeight="1"/>
    <row r="127" s="5" customFormat="1" ht="12.75" customHeight="1"/>
    <row r="128" s="5" customFormat="1" ht="12.75" customHeight="1"/>
    <row r="129" s="5" customFormat="1" ht="12.75" customHeight="1"/>
    <row r="130" s="5" customFormat="1" ht="12.75" customHeight="1"/>
    <row r="131" s="5" customFormat="1" ht="12.75" customHeight="1"/>
    <row r="132" s="5" customFormat="1" ht="12.75" customHeight="1"/>
    <row r="133" s="5" customFormat="1" ht="12.75" customHeight="1"/>
    <row r="134" s="5" customFormat="1" ht="12.75" customHeight="1"/>
    <row r="135" s="5" customFormat="1" ht="12.75" customHeight="1"/>
    <row r="136" s="5" customFormat="1" ht="12.75" customHeight="1"/>
    <row r="137" s="5" customFormat="1" ht="12.75" customHeight="1"/>
    <row r="138" s="5" customFormat="1" ht="12.75" customHeight="1"/>
    <row r="139" s="5" customFormat="1" ht="12.75" customHeight="1"/>
    <row r="140" s="5" customFormat="1" ht="12.75" customHeight="1"/>
    <row r="141" s="5" customFormat="1" ht="12.75" customHeight="1"/>
    <row r="142" s="5" customFormat="1" ht="12.75" customHeight="1"/>
    <row r="143" s="5" customFormat="1" ht="12.75" customHeight="1"/>
    <row r="144" s="5" customFormat="1" ht="12.75" customHeight="1"/>
    <row r="145" s="5" customFormat="1" ht="12.75" customHeight="1"/>
    <row r="146" s="5" customFormat="1" ht="12.75" customHeight="1"/>
    <row r="147" s="5" customFormat="1" ht="12.75" customHeight="1"/>
    <row r="148" s="5" customFormat="1" ht="12.75" customHeight="1"/>
    <row r="149" s="5" customFormat="1" ht="12.75" customHeight="1"/>
    <row r="150" s="5" customFormat="1" ht="12.75" customHeight="1"/>
    <row r="151" s="5" customFormat="1" ht="12.75" customHeight="1"/>
    <row r="152" s="5" customFormat="1" ht="12.75" customHeight="1"/>
    <row r="153" s="5" customFormat="1" ht="12.75" customHeight="1"/>
    <row r="154" s="5" customFormat="1" ht="12.75" customHeight="1"/>
    <row r="155" s="5" customFormat="1" ht="12.75" customHeight="1"/>
    <row r="156" s="5" customFormat="1" ht="12.75" customHeight="1"/>
    <row r="157" s="5" customFormat="1" ht="12.75" customHeight="1"/>
    <row r="158" s="5" customFormat="1" ht="12.75" customHeight="1"/>
    <row r="159" s="5" customFormat="1" ht="12.75" customHeight="1"/>
    <row r="160" s="5" customFormat="1" ht="12.75" customHeight="1"/>
    <row r="161" s="5" customFormat="1" ht="12.75" customHeight="1"/>
    <row r="162" s="5" customFormat="1" ht="12.75" customHeight="1"/>
    <row r="163" s="5" customFormat="1" ht="12.75" customHeight="1"/>
    <row r="164" s="5" customFormat="1" ht="12.75" customHeight="1"/>
    <row r="165" s="5" customFormat="1" ht="12.75" customHeight="1"/>
    <row r="166" s="5" customFormat="1" ht="12.75" customHeight="1"/>
    <row r="167" s="5" customFormat="1" ht="12.75" customHeight="1"/>
    <row r="168" s="5" customFormat="1" ht="12.75" customHeight="1"/>
    <row r="169" s="5" customFormat="1" ht="12.75" customHeight="1"/>
    <row r="170" s="5" customFormat="1" ht="12.75" customHeight="1"/>
    <row r="171" s="5" customFormat="1" ht="12.75" customHeight="1"/>
    <row r="172" s="5" customFormat="1" ht="12.75" customHeight="1"/>
    <row r="173" s="5" customFormat="1" ht="12.75" customHeight="1"/>
    <row r="174" s="5" customFormat="1" ht="12.75" customHeight="1"/>
    <row r="175" s="5" customFormat="1" ht="12.75" customHeight="1"/>
    <row r="176" s="5" customFormat="1" ht="12.75" customHeight="1"/>
    <row r="177" s="5" customFormat="1" ht="12.75" customHeight="1"/>
    <row r="178" s="5" customFormat="1" ht="12.75" customHeight="1"/>
    <row r="179" s="5" customFormat="1" ht="12.75" customHeight="1"/>
    <row r="180" s="5" customFormat="1" ht="12.75" customHeight="1"/>
    <row r="181" s="5" customFormat="1" ht="12.75" customHeight="1"/>
    <row r="182" s="5" customFormat="1" ht="12.75" customHeight="1"/>
    <row r="183" s="5" customFormat="1" ht="12.75" customHeight="1"/>
    <row r="184" s="5" customFormat="1" ht="12.75" customHeight="1"/>
    <row r="185" s="5" customFormat="1" ht="12.75" customHeight="1"/>
    <row r="186" s="5" customFormat="1" ht="12.75" customHeight="1"/>
    <row r="187" s="5" customFormat="1" ht="12.75" customHeight="1"/>
    <row r="188" s="5" customFormat="1" ht="12.75" customHeight="1"/>
    <row r="189" s="5" customFormat="1" ht="12.75" customHeight="1"/>
    <row r="190" s="5" customFormat="1" ht="12.75" customHeight="1"/>
    <row r="191" s="5" customFormat="1" ht="12.75" customHeight="1"/>
    <row r="192" s="5" customFormat="1" ht="12.75" customHeight="1"/>
    <row r="193" s="5" customFormat="1" ht="12.75" customHeight="1"/>
    <row r="194" s="5" customFormat="1" ht="12.75" customHeight="1"/>
    <row r="195" s="5" customFormat="1" ht="12.75" customHeight="1"/>
    <row r="196" s="5" customFormat="1" ht="12.75" customHeight="1"/>
    <row r="197" s="5" customFormat="1" ht="12.75" customHeight="1"/>
    <row r="198" s="5" customFormat="1" ht="12.75" customHeight="1"/>
    <row r="199" s="5" customFormat="1" ht="12.75" customHeight="1"/>
    <row r="200" s="5" customFormat="1" ht="12.75" customHeight="1"/>
    <row r="201" s="5" customFormat="1" ht="12.75" customHeight="1"/>
    <row r="202" s="5" customFormat="1" ht="12.75" customHeight="1"/>
    <row r="203" s="5" customFormat="1" ht="12.75" customHeight="1"/>
    <row r="204" s="5" customFormat="1" ht="12.75" customHeight="1"/>
    <row r="205" s="5" customFormat="1" ht="12.75" customHeight="1"/>
    <row r="206" s="5" customFormat="1" ht="12.75" customHeight="1"/>
    <row r="207" s="5" customFormat="1" ht="12.75" customHeight="1"/>
    <row r="208" s="5" customFormat="1" ht="12.75" customHeight="1"/>
    <row r="209" s="5" customFormat="1" ht="12.75" customHeight="1"/>
    <row r="210" s="5" customFormat="1" ht="12.75" customHeight="1"/>
    <row r="211" s="5" customFormat="1" ht="12.75" customHeight="1"/>
    <row r="212" s="5" customFormat="1" ht="12.75" customHeight="1"/>
    <row r="213" s="5" customFormat="1" ht="12.75" customHeight="1"/>
    <row r="214" s="5" customFormat="1" ht="12.75" customHeight="1"/>
    <row r="215" s="5" customFormat="1" ht="12.75" customHeight="1"/>
    <row r="216" s="5" customFormat="1" ht="12.75" customHeight="1"/>
    <row r="217" s="5" customFormat="1" ht="12.75" customHeight="1"/>
    <row r="218" s="5" customFormat="1" ht="12.75" customHeight="1"/>
    <row r="219" s="5" customFormat="1" ht="12.75" customHeight="1"/>
    <row r="220" s="5" customFormat="1" ht="12.75" customHeight="1"/>
    <row r="221" s="5" customFormat="1" ht="12.75" customHeight="1"/>
    <row r="222" s="5" customFormat="1" ht="12.75" customHeight="1"/>
    <row r="223" s="5" customFormat="1" ht="12.75" customHeight="1"/>
    <row r="224" s="5" customFormat="1" ht="12.75" customHeight="1"/>
    <row r="225" s="5" customFormat="1" ht="12.75" customHeight="1"/>
    <row r="226" s="5" customFormat="1" ht="12.75" customHeight="1"/>
    <row r="227" s="5" customFormat="1" ht="12.75" customHeight="1"/>
    <row r="228" s="5" customFormat="1" ht="12.75" customHeight="1"/>
    <row r="229" s="5" customFormat="1" ht="12.75" customHeight="1"/>
    <row r="230" s="5" customFormat="1" ht="12.75" customHeight="1"/>
    <row r="231" s="5" customFormat="1" ht="12.75" customHeight="1"/>
    <row r="232" s="5" customFormat="1" ht="12.75" customHeight="1"/>
    <row r="233" s="5" customFormat="1" ht="12.75" customHeight="1"/>
    <row r="234" s="5" customFormat="1" ht="12.75" customHeight="1"/>
    <row r="235" s="5" customFormat="1" ht="12.75" customHeight="1"/>
    <row r="236" s="5" customFormat="1" ht="12.75" customHeight="1"/>
    <row r="237" s="5" customFormat="1" ht="12.75" customHeight="1"/>
    <row r="238" s="5" customFormat="1" ht="12.75" customHeight="1"/>
    <row r="239" s="5" customFormat="1" ht="12.75" customHeight="1"/>
    <row r="240" s="5" customFormat="1" ht="12.75" customHeight="1"/>
    <row r="241" s="5" customFormat="1" ht="12.75" customHeight="1"/>
    <row r="242" s="5" customFormat="1" ht="12.75" customHeight="1"/>
    <row r="243" s="5" customFormat="1" ht="12.75" customHeight="1"/>
    <row r="244" s="5" customFormat="1" ht="12.75" customHeight="1"/>
    <row r="245" s="5" customFormat="1" ht="12.75" customHeight="1"/>
    <row r="246" s="5" customFormat="1" ht="12.75" customHeight="1"/>
    <row r="247" s="5" customFormat="1" ht="12.75" customHeight="1"/>
    <row r="248" s="5" customFormat="1" ht="12.75" customHeight="1"/>
    <row r="249" s="5" customFormat="1" ht="12.75" customHeight="1"/>
    <row r="250" s="5" customFormat="1" ht="12.75" customHeight="1"/>
    <row r="251" s="5" customFormat="1" ht="12.75" customHeight="1"/>
    <row r="252" s="5" customFormat="1" ht="12.75" customHeight="1"/>
    <row r="253" s="5" customFormat="1" ht="12.75" customHeight="1"/>
    <row r="254" s="5" customFormat="1" ht="12.75" customHeight="1"/>
    <row r="255" s="5" customFormat="1" ht="12.75" customHeight="1"/>
    <row r="256" s="5" customFormat="1" ht="12.75" customHeight="1"/>
    <row r="257" s="5" customFormat="1" ht="12.75" customHeight="1"/>
    <row r="258" s="5" customFormat="1" ht="12.75" customHeight="1"/>
    <row r="259" s="5" customFormat="1" ht="12.75" customHeight="1"/>
    <row r="260" s="5" customFormat="1" ht="12.75" customHeight="1"/>
    <row r="261" s="5" customFormat="1" ht="12.75" customHeight="1"/>
    <row r="262" s="5" customFormat="1" ht="12.75" customHeight="1"/>
    <row r="263" s="5" customFormat="1" ht="12.75" customHeight="1"/>
    <row r="264" s="5" customFormat="1" ht="12.75" customHeight="1"/>
    <row r="265" s="5" customFormat="1" ht="12.75" customHeight="1"/>
    <row r="266" s="5" customFormat="1" ht="12.75" customHeight="1"/>
    <row r="267" s="5" customFormat="1" ht="12.75" customHeight="1"/>
    <row r="268" s="5" customFormat="1" ht="12.75" customHeight="1"/>
    <row r="269" s="5" customFormat="1" ht="12.75" customHeight="1"/>
    <row r="270" s="5" customFormat="1" ht="12.75" customHeight="1"/>
    <row r="271" s="5" customFormat="1" ht="12.75" customHeight="1"/>
    <row r="272" s="5" customFormat="1" ht="12.75" customHeight="1"/>
    <row r="273" s="5" customFormat="1" ht="12.75" customHeight="1"/>
    <row r="274" s="5" customFormat="1" ht="12.75" customHeight="1"/>
    <row r="275" s="5" customFormat="1" ht="12.75" customHeight="1"/>
    <row r="276" s="5" customFormat="1" ht="12.75" customHeight="1"/>
    <row r="277" s="5" customFormat="1" ht="12.75" customHeight="1"/>
    <row r="278" s="5" customFormat="1" ht="12.75" customHeight="1"/>
    <row r="279" s="5" customFormat="1" ht="12.75" customHeight="1"/>
    <row r="280" s="5" customFormat="1" ht="12.75" customHeight="1"/>
    <row r="281" s="5" customFormat="1" ht="12.75" customHeight="1"/>
    <row r="282" s="5" customFormat="1" ht="12.75" customHeight="1"/>
    <row r="283" s="5" customFormat="1" ht="12.75" customHeight="1"/>
    <row r="284" s="5" customFormat="1" ht="12.75" customHeight="1"/>
    <row r="285" s="5" customFormat="1" ht="12.75" customHeight="1"/>
    <row r="286" s="5" customFormat="1" ht="12.75" customHeight="1"/>
    <row r="287" s="5" customFormat="1" ht="12.75" customHeight="1"/>
    <row r="288" s="5" customFormat="1" ht="12.75" customHeight="1"/>
    <row r="289" s="5" customFormat="1" ht="12.75" customHeight="1"/>
    <row r="290" s="5" customFormat="1" ht="12.75" customHeight="1"/>
    <row r="291" s="5" customFormat="1" ht="12.75" customHeight="1"/>
    <row r="292" s="5" customFormat="1" ht="12.75" customHeight="1"/>
    <row r="293" s="5" customFormat="1" ht="12.75" customHeight="1"/>
    <row r="294" s="5" customFormat="1" ht="12.75" customHeight="1"/>
    <row r="295" s="5" customFormat="1" ht="12.75" customHeight="1"/>
    <row r="296" s="5" customFormat="1" ht="12.75" customHeight="1"/>
    <row r="297" s="5" customFormat="1" ht="12.75" customHeight="1"/>
    <row r="298" s="5" customFormat="1" ht="12.75" customHeight="1"/>
    <row r="299" s="5" customFormat="1" ht="12.75" customHeight="1"/>
    <row r="300" s="5" customFormat="1" ht="12.75" customHeight="1"/>
    <row r="301" s="5" customFormat="1" ht="12.75" customHeight="1"/>
    <row r="302" s="5" customFormat="1" ht="12.75" customHeight="1"/>
    <row r="303" s="5" customFormat="1" ht="12.75" customHeight="1"/>
    <row r="304" s="5" customFormat="1" ht="12.75" customHeight="1"/>
    <row r="305" s="5" customFormat="1" ht="12.75" customHeight="1"/>
    <row r="306" s="5" customFormat="1" ht="12.75" customHeight="1"/>
    <row r="307" s="5" customFormat="1" ht="12.75" customHeight="1"/>
    <row r="308" s="5" customFormat="1" ht="12.75" customHeight="1"/>
    <row r="309" s="5" customFormat="1" ht="12.75" customHeight="1"/>
    <row r="310" s="5" customFormat="1" ht="12.75" customHeight="1"/>
    <row r="311" s="5" customFormat="1" ht="12.75" customHeight="1"/>
    <row r="312" s="5" customFormat="1" ht="12.75" customHeight="1"/>
    <row r="313" s="5" customFormat="1" ht="12.75" customHeight="1"/>
    <row r="314" s="5" customFormat="1" ht="12.75" customHeight="1"/>
    <row r="315" s="5" customFormat="1" ht="12.75" customHeight="1"/>
    <row r="316" s="5" customFormat="1" ht="12.75" customHeight="1"/>
    <row r="317" s="5" customFormat="1" ht="12.75" customHeight="1"/>
    <row r="318" s="5" customFormat="1" ht="12.75" customHeight="1"/>
    <row r="319" s="5" customFormat="1" ht="12.75" customHeight="1"/>
    <row r="320" s="5" customFormat="1" ht="12.75" customHeight="1"/>
    <row r="321" s="5" customFormat="1" ht="12.75" customHeight="1"/>
    <row r="322" s="5" customFormat="1" ht="12.75" customHeight="1"/>
    <row r="323" s="5" customFormat="1" ht="12.75" customHeight="1"/>
    <row r="324" s="5" customFormat="1" ht="12.75" customHeight="1"/>
    <row r="325" s="5" customFormat="1" ht="12.75" customHeight="1"/>
    <row r="326" s="5" customFormat="1" ht="12.75" customHeight="1"/>
    <row r="327" s="5" customFormat="1" ht="12.75" customHeight="1"/>
    <row r="328" s="5" customFormat="1" ht="12.75" customHeight="1"/>
    <row r="329" s="5" customFormat="1" ht="12.75" customHeight="1"/>
    <row r="330" s="5" customFormat="1" ht="12.75" customHeight="1"/>
    <row r="331" s="5" customFormat="1" ht="12.75" customHeight="1"/>
    <row r="332" s="5" customFormat="1" ht="12.75" customHeight="1"/>
    <row r="333" s="5" customFormat="1" ht="12.75" customHeight="1"/>
    <row r="334" s="5" customFormat="1" ht="12.75" customHeight="1"/>
    <row r="335" s="5" customFormat="1" ht="12.75" customHeight="1"/>
    <row r="336" s="5" customFormat="1" ht="12.75" customHeight="1"/>
    <row r="337" s="5" customFormat="1" ht="12.75" customHeight="1"/>
    <row r="338" s="5" customFormat="1" ht="12.75" customHeight="1"/>
    <row r="339" s="5" customFormat="1" ht="12.75" customHeight="1"/>
    <row r="340" s="5" customFormat="1" ht="12.75" customHeight="1"/>
    <row r="341" s="5" customFormat="1" ht="12.75" customHeight="1"/>
    <row r="342" s="5" customFormat="1" ht="12.75" customHeight="1"/>
    <row r="343" s="5" customFormat="1" ht="12.75" customHeight="1"/>
    <row r="344" s="5" customFormat="1" ht="12.75" customHeight="1"/>
    <row r="345" s="5" customFormat="1" ht="12.75" customHeight="1"/>
    <row r="346" s="5" customFormat="1" ht="12.75" customHeight="1"/>
    <row r="347" s="5" customFormat="1" ht="12.75" customHeight="1"/>
    <row r="348" s="5" customFormat="1" ht="12.75" customHeight="1"/>
    <row r="349" s="5" customFormat="1" ht="12.75" customHeight="1"/>
    <row r="350" s="5" customFormat="1" ht="12.75" customHeight="1"/>
    <row r="351" s="5" customFormat="1" ht="12.75" customHeight="1"/>
    <row r="352" s="5" customFormat="1" ht="12.75" customHeight="1"/>
    <row r="353" s="5" customFormat="1" ht="12.75" customHeight="1"/>
    <row r="354" s="5" customFormat="1" ht="12.75" customHeight="1"/>
    <row r="355" s="5" customFormat="1" ht="12.75" customHeight="1"/>
    <row r="356" s="5" customFormat="1" ht="12.75" customHeight="1"/>
    <row r="357" s="5" customFormat="1" ht="12.75" customHeight="1"/>
    <row r="358" s="5" customFormat="1" ht="12.75" customHeight="1"/>
    <row r="359" s="5" customFormat="1" ht="12.75" customHeight="1"/>
    <row r="360" s="5" customFormat="1" ht="12.75" customHeight="1"/>
    <row r="361" s="5" customFormat="1" ht="12.75" customHeight="1"/>
    <row r="362" s="5" customFormat="1" ht="12.75" customHeight="1"/>
    <row r="363" s="5" customFormat="1" ht="12.75" customHeight="1"/>
    <row r="364" s="5" customFormat="1" ht="12.75" customHeight="1"/>
    <row r="365" s="5" customFormat="1" ht="12.75" customHeight="1"/>
    <row r="366" s="5" customFormat="1" ht="12.75" customHeight="1"/>
    <row r="367" s="5" customFormat="1" ht="12.75" customHeight="1"/>
    <row r="368" s="5" customFormat="1" ht="12.75" customHeight="1"/>
    <row r="369" s="5" customFormat="1" ht="12.75" customHeight="1"/>
    <row r="370" s="5" customFormat="1" ht="12.75" customHeight="1"/>
    <row r="371" s="5" customFormat="1" ht="12.75" customHeight="1"/>
    <row r="372" s="5" customFormat="1" ht="12.75" customHeight="1"/>
    <row r="373" s="5" customFormat="1" ht="12.75" customHeight="1"/>
    <row r="374" s="5" customFormat="1" ht="12.75" customHeight="1"/>
    <row r="375" s="5" customFormat="1" ht="12.75" customHeight="1"/>
    <row r="376" s="5" customFormat="1" ht="12.75" customHeight="1"/>
    <row r="377" s="5" customFormat="1" ht="12.75" customHeight="1"/>
    <row r="378" s="5" customFormat="1" ht="12.75" customHeight="1"/>
    <row r="379" s="5" customFormat="1" ht="12.75" customHeight="1"/>
    <row r="380" s="5" customFormat="1" ht="12.75" customHeight="1"/>
    <row r="381" s="5" customFormat="1" ht="12.75" customHeight="1"/>
    <row r="382" s="5" customFormat="1" ht="12.75" customHeight="1"/>
    <row r="383" s="5" customFormat="1" ht="12.75" customHeight="1"/>
    <row r="384" s="5" customFormat="1" ht="12.75" customHeight="1"/>
    <row r="385" s="5" customFormat="1" ht="12.75" customHeight="1"/>
    <row r="386" s="5" customFormat="1" ht="12.75" customHeight="1"/>
    <row r="387" s="5" customFormat="1" ht="12.75" customHeight="1"/>
    <row r="388" s="5" customFormat="1" ht="12.75" customHeight="1"/>
    <row r="389" s="5" customFormat="1" ht="12.75" customHeight="1"/>
    <row r="390" s="5" customFormat="1" ht="12.75" customHeight="1"/>
    <row r="391" s="5" customFormat="1" ht="12.75" customHeight="1"/>
    <row r="392" s="5" customFormat="1" ht="12.75" customHeight="1"/>
    <row r="393" s="5" customFormat="1" ht="12.75" customHeight="1"/>
    <row r="394" s="5" customFormat="1" ht="12.75" customHeight="1"/>
    <row r="395" s="5" customFormat="1" ht="12.75" customHeight="1"/>
    <row r="396" s="5" customFormat="1" ht="12.75" customHeight="1"/>
    <row r="397" s="5" customFormat="1" ht="12.75" customHeight="1"/>
    <row r="398" s="5" customFormat="1" ht="12.75" customHeight="1"/>
    <row r="399" s="5" customFormat="1" ht="12.75" customHeight="1"/>
    <row r="400" s="5" customFormat="1" ht="12.75" customHeight="1"/>
    <row r="401" s="5" customFormat="1" ht="12.75" customHeight="1"/>
    <row r="402" s="5" customFormat="1" ht="12.75" customHeight="1"/>
    <row r="403" s="5" customFormat="1" ht="12.75" customHeight="1"/>
    <row r="404" s="5" customFormat="1" ht="12.75" customHeight="1"/>
    <row r="405" s="5" customFormat="1" ht="12.75" customHeight="1"/>
    <row r="406" s="5" customFormat="1" ht="12.75" customHeight="1"/>
    <row r="407" s="5" customFormat="1" ht="12.75" customHeight="1"/>
    <row r="408" s="5" customFormat="1" ht="12.75" customHeight="1"/>
    <row r="409" s="5" customFormat="1" ht="12.75" customHeight="1"/>
    <row r="410" s="5" customFormat="1" ht="12.75" customHeight="1"/>
    <row r="411" s="5" customFormat="1" ht="12.75" customHeight="1"/>
    <row r="412" s="5" customFormat="1" ht="12.75" customHeight="1"/>
    <row r="413" s="5" customFormat="1" ht="12.75" customHeight="1"/>
    <row r="414" s="5" customFormat="1" ht="12.75" customHeight="1"/>
    <row r="415" s="5" customFormat="1" ht="12.75" customHeight="1"/>
    <row r="416" s="5" customFormat="1" ht="12.75" customHeight="1"/>
    <row r="417" s="5" customFormat="1" ht="12.75" customHeight="1"/>
    <row r="418" s="5" customFormat="1" ht="12.75" customHeight="1"/>
    <row r="419" s="5" customFormat="1" ht="12.75" customHeight="1"/>
    <row r="420" s="5" customFormat="1" ht="12.75" customHeight="1"/>
    <row r="421" s="5" customFormat="1" ht="12.75" customHeight="1"/>
    <row r="422" s="5" customFormat="1" ht="12.75" customHeight="1"/>
    <row r="423" s="5" customFormat="1" ht="12.75" customHeight="1"/>
    <row r="424" s="5" customFormat="1" ht="12.75" customHeight="1"/>
    <row r="425" s="5" customFormat="1" ht="12.75" customHeight="1"/>
    <row r="426" s="5" customFormat="1" ht="12.75" customHeight="1"/>
    <row r="427" s="5" customFormat="1" ht="12.75" customHeight="1"/>
    <row r="428" s="5" customFormat="1" ht="12.75" customHeight="1"/>
    <row r="429" s="5" customFormat="1" ht="12.75" customHeight="1"/>
    <row r="430" s="5" customFormat="1" ht="12.75" customHeight="1"/>
    <row r="431" s="5" customFormat="1" ht="12.75" customHeight="1"/>
    <row r="432" s="5" customFormat="1" ht="12.75" customHeight="1"/>
    <row r="433" s="5" customFormat="1" ht="12.75" customHeight="1"/>
    <row r="434" s="5" customFormat="1" ht="12.75" customHeight="1"/>
    <row r="435" s="5" customFormat="1" ht="12.75" customHeight="1"/>
    <row r="436" s="5" customFormat="1" ht="12.75" customHeight="1"/>
    <row r="437" s="5" customFormat="1" ht="12.75" customHeight="1"/>
    <row r="438" s="5" customFormat="1" ht="12.75" customHeight="1"/>
    <row r="439" s="5" customFormat="1" ht="12.75" customHeight="1"/>
    <row r="440" s="5" customFormat="1" ht="12.75" customHeight="1"/>
    <row r="441" s="5" customFormat="1" ht="12.75" customHeight="1"/>
    <row r="442" s="5" customFormat="1" ht="12.75" customHeight="1"/>
    <row r="443" s="5" customFormat="1" ht="12.75" customHeight="1"/>
    <row r="444" s="5" customFormat="1" ht="12.75" customHeight="1"/>
    <row r="445" s="5" customFormat="1" ht="12.75" customHeight="1"/>
    <row r="446" s="5" customFormat="1" ht="12.75" customHeight="1"/>
    <row r="447" s="5" customFormat="1" ht="12.75" customHeight="1"/>
    <row r="448" s="5" customFormat="1" ht="12.75" customHeight="1"/>
    <row r="449" s="5" customFormat="1" ht="12.75" customHeight="1"/>
    <row r="450" s="5" customFormat="1" ht="12.75" customHeight="1"/>
    <row r="451" s="5" customFormat="1" ht="12.75" customHeight="1"/>
    <row r="452" s="5" customFormat="1" ht="12.75" customHeight="1"/>
    <row r="453" s="5" customFormat="1" ht="12.75" customHeight="1"/>
    <row r="454" s="5" customFormat="1" ht="12.75" customHeight="1"/>
    <row r="455" s="5" customFormat="1" ht="12.75" customHeight="1"/>
    <row r="456" s="5" customFormat="1" ht="12.75" customHeight="1"/>
    <row r="457" s="5" customFormat="1" ht="12.75" customHeight="1"/>
    <row r="458" s="5" customFormat="1" ht="12.75" customHeight="1"/>
    <row r="459" s="5" customFormat="1" ht="12.75" customHeight="1"/>
    <row r="460" s="5" customFormat="1" ht="12.75" customHeight="1"/>
    <row r="461" s="5" customFormat="1" ht="12.75" customHeight="1"/>
    <row r="462" s="5" customFormat="1" ht="12.75" customHeight="1"/>
    <row r="463" s="5" customFormat="1" ht="12.75" customHeight="1"/>
    <row r="464" s="5" customFormat="1" ht="12.75" customHeight="1"/>
    <row r="465" s="5" customFormat="1" ht="12.75" customHeight="1"/>
    <row r="466" s="5" customFormat="1" ht="12.75" customHeight="1"/>
    <row r="467" s="5" customFormat="1" ht="12.75" customHeight="1"/>
    <row r="468" s="5" customFormat="1" ht="12.75" customHeight="1"/>
    <row r="469" s="5" customFormat="1" ht="12.75" customHeight="1"/>
    <row r="470" s="5" customFormat="1" ht="12.75" customHeight="1"/>
    <row r="471" s="5" customFormat="1" ht="12.75" customHeight="1"/>
    <row r="472" s="5" customFormat="1" ht="12.75" customHeight="1"/>
    <row r="473" s="5" customFormat="1" ht="12.75" customHeight="1"/>
    <row r="474" s="5" customFormat="1" ht="12.75" customHeight="1"/>
    <row r="475" s="5" customFormat="1" ht="12.75" customHeight="1"/>
    <row r="476" s="5" customFormat="1" ht="12.75" customHeight="1"/>
    <row r="477" s="5" customFormat="1" ht="12.75" customHeight="1"/>
    <row r="478" s="5" customFormat="1" ht="12.75" customHeight="1"/>
    <row r="479" s="5" customFormat="1" ht="12.75" customHeight="1"/>
    <row r="480" s="5" customFormat="1" ht="12.75" customHeight="1"/>
    <row r="481" s="5" customFormat="1" ht="12.75" customHeight="1"/>
    <row r="482" s="5" customFormat="1" ht="12.75" customHeight="1"/>
    <row r="483" s="5" customFormat="1" ht="12.75" customHeight="1"/>
    <row r="484" s="5" customFormat="1" ht="12.75" customHeight="1"/>
    <row r="485" s="5" customFormat="1" ht="12.75" customHeight="1"/>
    <row r="486" s="5" customFormat="1" ht="12.75" customHeight="1"/>
    <row r="487" s="5" customFormat="1" ht="12.75" customHeight="1"/>
    <row r="488" s="5" customFormat="1" ht="12.75" customHeight="1"/>
    <row r="489" s="5" customFormat="1" ht="12.75" customHeight="1"/>
    <row r="490" s="5" customFormat="1" ht="12.75" customHeight="1"/>
    <row r="491" s="5" customFormat="1" ht="12.75" customHeight="1"/>
    <row r="492" s="5" customFormat="1" ht="12.75" customHeight="1"/>
    <row r="493" s="5" customFormat="1" ht="12.75" customHeight="1"/>
    <row r="494" s="5" customFormat="1" ht="12.75" customHeight="1"/>
    <row r="495" s="5" customFormat="1" ht="12.75" customHeight="1"/>
    <row r="496" s="5" customFormat="1" ht="12.75" customHeight="1"/>
    <row r="497" s="5" customFormat="1" ht="12.75" customHeight="1"/>
    <row r="498" s="5" customFormat="1" ht="12.75" customHeight="1"/>
    <row r="499" s="5" customFormat="1" ht="12.75" customHeight="1"/>
    <row r="500" s="5" customFormat="1" ht="12.75" customHeight="1"/>
    <row r="501" s="5" customFormat="1" ht="12.75" customHeight="1"/>
    <row r="502" s="5" customFormat="1" ht="12.75" customHeight="1"/>
    <row r="503" s="5" customFormat="1" ht="12.75" customHeight="1"/>
    <row r="504" s="5" customFormat="1" ht="12.75" customHeight="1"/>
    <row r="505" s="5" customFormat="1" ht="12.75" customHeight="1"/>
    <row r="506" s="5" customFormat="1" ht="12.75" customHeight="1"/>
    <row r="507" s="5" customFormat="1" ht="12.75" customHeight="1"/>
    <row r="508" s="5" customFormat="1" ht="12.75" customHeight="1"/>
    <row r="509" s="5" customFormat="1" ht="12.75" customHeight="1"/>
    <row r="510" s="5" customFormat="1" ht="12.75" customHeight="1"/>
    <row r="511" s="5" customFormat="1" ht="12.75" customHeight="1"/>
    <row r="512" s="5" customFormat="1" ht="12.75" customHeight="1"/>
    <row r="513" s="5" customFormat="1" ht="12.75" customHeight="1"/>
    <row r="514" s="5" customFormat="1" ht="12.75" customHeight="1"/>
    <row r="515" s="5" customFormat="1" ht="12.75" customHeight="1"/>
    <row r="516" s="5" customFormat="1" ht="12.75" customHeight="1"/>
    <row r="517" s="5" customFormat="1" ht="12.75" customHeight="1"/>
    <row r="518" s="5" customFormat="1" ht="12.75" customHeight="1"/>
    <row r="519" s="5" customFormat="1" ht="12.75" customHeight="1"/>
    <row r="520" s="5" customFormat="1" ht="12.75" customHeight="1"/>
    <row r="521" s="5" customFormat="1" ht="12.75" customHeight="1"/>
    <row r="522" s="5" customFormat="1" ht="12.75" customHeight="1"/>
    <row r="523" s="5" customFormat="1" ht="12.75" customHeight="1"/>
    <row r="524" s="5" customFormat="1" ht="12.75" customHeight="1"/>
    <row r="525" s="5" customFormat="1" ht="12.75" customHeight="1"/>
    <row r="526" s="5" customFormat="1" ht="12.75" customHeight="1"/>
    <row r="527" s="5" customFormat="1" ht="12.75" customHeight="1"/>
    <row r="528" s="5" customFormat="1" ht="12.75" customHeight="1"/>
    <row r="529" s="5" customFormat="1" ht="12.75" customHeight="1"/>
    <row r="530" s="5" customFormat="1" ht="12.75" customHeight="1"/>
    <row r="531" s="5" customFormat="1" ht="12.75" customHeight="1"/>
    <row r="532" s="5" customFormat="1" ht="12.75" customHeight="1"/>
    <row r="533" s="5" customFormat="1" ht="12.75" customHeight="1"/>
    <row r="534" s="5" customFormat="1" ht="12.75" customHeight="1"/>
    <row r="535" s="5" customFormat="1" ht="12.75" customHeight="1"/>
    <row r="536" s="5" customFormat="1" ht="12.75" customHeight="1"/>
    <row r="537" s="5" customFormat="1" ht="12.75" customHeight="1"/>
    <row r="538" s="5" customFormat="1" ht="12.75" customHeight="1"/>
    <row r="539" s="5" customFormat="1" ht="12.75" customHeight="1"/>
    <row r="540" s="5" customFormat="1" ht="12.75" customHeight="1"/>
    <row r="541" s="5" customFormat="1" ht="12.75" customHeight="1"/>
    <row r="542" s="5" customFormat="1" ht="12.75" customHeight="1"/>
    <row r="543" s="5" customFormat="1" ht="12.75" customHeight="1"/>
    <row r="544" s="5" customFormat="1" ht="12.75" customHeight="1"/>
    <row r="545" s="5" customFormat="1" ht="12.75" customHeight="1"/>
    <row r="546" s="5" customFormat="1" ht="12.75" customHeight="1"/>
    <row r="547" s="5" customFormat="1" ht="12.75" customHeight="1"/>
    <row r="548" s="5" customFormat="1" ht="12.75" customHeight="1"/>
    <row r="549" s="5" customFormat="1" ht="12.75" customHeight="1"/>
    <row r="550" s="5" customFormat="1" ht="12.75" customHeight="1"/>
    <row r="551" s="5" customFormat="1" ht="12.75" customHeight="1"/>
    <row r="552" s="5" customFormat="1" ht="12.75" customHeight="1"/>
    <row r="553" s="5" customFormat="1" ht="12.75" customHeight="1"/>
    <row r="554" s="5" customFormat="1" ht="12.75" customHeight="1"/>
    <row r="555" s="5" customFormat="1" ht="12.75" customHeight="1"/>
    <row r="556" s="5" customFormat="1" ht="12.75" customHeight="1"/>
    <row r="557" s="5" customFormat="1" ht="12.75" customHeight="1"/>
    <row r="558" s="5" customFormat="1" ht="12.75" customHeight="1"/>
    <row r="559" s="5" customFormat="1" ht="12.75" customHeight="1"/>
    <row r="560" s="5" customFormat="1" ht="12.75" customHeight="1"/>
    <row r="561" s="5" customFormat="1" ht="12.75" customHeight="1"/>
    <row r="562" s="5" customFormat="1" ht="12.75" customHeight="1"/>
    <row r="563" s="5" customFormat="1" ht="12.75" customHeight="1"/>
    <row r="564" s="5" customFormat="1" ht="12.75" customHeight="1"/>
    <row r="565" s="5" customFormat="1" ht="12.75" customHeight="1"/>
    <row r="566" s="5" customFormat="1" ht="12.75" customHeight="1"/>
    <row r="567" s="5" customFormat="1" ht="12.75" customHeight="1"/>
    <row r="568" s="5" customFormat="1" ht="12.75" customHeight="1"/>
    <row r="569" s="5" customFormat="1" ht="12.75" customHeight="1"/>
    <row r="570" s="5" customFormat="1" ht="12.75" customHeight="1"/>
    <row r="571" s="5" customFormat="1" ht="12.75" customHeight="1"/>
    <row r="572" s="5" customFormat="1" ht="12.75" customHeight="1"/>
    <row r="573" s="5" customFormat="1" ht="12.75" customHeight="1"/>
    <row r="574" s="5" customFormat="1" ht="12.75" customHeight="1"/>
    <row r="575" s="5" customFormat="1" ht="12.75" customHeight="1"/>
    <row r="576" s="5" customFormat="1" ht="12.75" customHeight="1"/>
    <row r="577" s="5" customFormat="1" ht="12.75" customHeight="1"/>
    <row r="578" s="5" customFormat="1" ht="12.75" customHeight="1"/>
    <row r="579" s="5" customFormat="1" ht="12.75" customHeight="1"/>
    <row r="580" s="5" customFormat="1" ht="12.75" customHeight="1"/>
    <row r="581" s="5" customFormat="1" ht="12.75" customHeight="1"/>
    <row r="582" s="5" customFormat="1" ht="12.75" customHeight="1"/>
    <row r="583" s="5" customFormat="1" ht="12.75" customHeight="1"/>
    <row r="584" s="5" customFormat="1" ht="12.75" customHeight="1"/>
    <row r="585" s="5" customFormat="1" ht="12.75" customHeight="1"/>
    <row r="586" s="5" customFormat="1" ht="12.75" customHeight="1"/>
    <row r="587" s="5" customFormat="1" ht="12.75" customHeight="1"/>
    <row r="588" s="5" customFormat="1" ht="12.75" customHeight="1"/>
    <row r="589" s="5" customFormat="1" ht="12.75" customHeight="1"/>
    <row r="590" s="5" customFormat="1" ht="12.75" customHeight="1"/>
    <row r="591" s="5" customFormat="1" ht="12.75" customHeight="1"/>
    <row r="592" s="5" customFormat="1" ht="12.75" customHeight="1"/>
    <row r="593" s="5" customFormat="1" ht="12.75" customHeight="1"/>
    <row r="594" s="5" customFormat="1" ht="12.75" customHeight="1"/>
    <row r="595" s="5" customFormat="1" ht="12.75" customHeight="1"/>
    <row r="596" s="5" customFormat="1" ht="12.75" customHeight="1"/>
    <row r="597" s="5" customFormat="1" ht="12.75" customHeight="1"/>
    <row r="598" s="5" customFormat="1" ht="12.75" customHeight="1"/>
    <row r="599" s="5" customFormat="1" ht="12.75" customHeight="1"/>
    <row r="600" s="5" customFormat="1" ht="12.75" customHeight="1"/>
    <row r="601" s="5" customFormat="1" ht="12.75" customHeight="1"/>
    <row r="602" s="5" customFormat="1" ht="12.75" customHeight="1"/>
    <row r="603" s="5" customFormat="1" ht="12.75" customHeight="1"/>
    <row r="604" s="5" customFormat="1" ht="12.75" customHeight="1"/>
    <row r="605" s="5" customFormat="1" ht="12.75" customHeight="1"/>
    <row r="606" s="5" customFormat="1" ht="12.75" customHeight="1"/>
    <row r="607" s="5" customFormat="1" ht="12.75" customHeight="1"/>
    <row r="608" s="5" customFormat="1" ht="12.75" customHeight="1"/>
    <row r="609" s="5" customFormat="1" ht="12.75" customHeight="1"/>
    <row r="610" s="5" customFormat="1" ht="12.75" customHeight="1"/>
    <row r="611" s="5" customFormat="1" ht="12.75" customHeight="1"/>
    <row r="612" s="5" customFormat="1" ht="12.75" customHeight="1"/>
    <row r="613" s="5" customFormat="1" ht="12.75" customHeight="1"/>
    <row r="614" s="5" customFormat="1" ht="12.75" customHeight="1"/>
    <row r="615" s="5" customFormat="1" ht="12.75" customHeight="1"/>
    <row r="616" s="5" customFormat="1" ht="12.75" customHeight="1"/>
    <row r="617" s="5" customFormat="1" ht="12.75" customHeight="1"/>
    <row r="618" s="5" customFormat="1" ht="12.75" customHeight="1"/>
    <row r="619" s="5" customFormat="1" ht="12.75" customHeight="1"/>
    <row r="620" s="5" customFormat="1" ht="12.75" customHeight="1"/>
    <row r="621" s="5" customFormat="1" ht="12.75" customHeight="1"/>
    <row r="622" s="5" customFormat="1" ht="12.75" customHeight="1"/>
    <row r="623" s="5" customFormat="1" ht="12.75" customHeight="1"/>
    <row r="624" s="5" customFormat="1" ht="12.75" customHeight="1"/>
    <row r="625" s="5" customFormat="1" ht="12.75" customHeight="1"/>
    <row r="626" s="5" customFormat="1" ht="12.75" customHeight="1"/>
    <row r="627" s="5" customFormat="1" ht="12.75" customHeight="1"/>
    <row r="628" s="5" customFormat="1" ht="12.75" customHeight="1"/>
    <row r="629" s="5" customFormat="1" ht="12.75" customHeight="1"/>
    <row r="630" s="5" customFormat="1" ht="12.75" customHeight="1"/>
    <row r="631" s="5" customFormat="1" ht="12.75" customHeight="1"/>
    <row r="632" s="5" customFormat="1" ht="12.75" customHeight="1"/>
    <row r="633" s="5" customFormat="1" ht="12.75" customHeight="1"/>
    <row r="634" s="5" customFormat="1" ht="12.75" customHeight="1"/>
    <row r="635" s="5" customFormat="1" ht="12.75" customHeight="1"/>
    <row r="636" s="5" customFormat="1" ht="12.75" customHeight="1"/>
    <row r="637" s="5" customFormat="1" ht="12.75" customHeight="1"/>
    <row r="638" s="5" customFormat="1" ht="12.75" customHeight="1"/>
    <row r="639" s="5" customFormat="1" ht="12.75" customHeight="1"/>
    <row r="640" s="5" customFormat="1" ht="12.75" customHeight="1"/>
    <row r="641" s="5" customFormat="1" ht="12.75" customHeight="1"/>
    <row r="642" s="5" customFormat="1" ht="12.75" customHeight="1"/>
    <row r="643" s="5" customFormat="1" ht="12.75" customHeight="1"/>
    <row r="644" s="5" customFormat="1" ht="12.75" customHeight="1"/>
    <row r="645" s="5" customFormat="1" ht="12.75" customHeight="1"/>
    <row r="646" s="5" customFormat="1" ht="12.75" customHeight="1"/>
    <row r="647" s="5" customFormat="1" ht="12.75" customHeight="1"/>
    <row r="648" s="5" customFormat="1" ht="12.75" customHeight="1"/>
    <row r="649" s="5" customFormat="1" ht="12.75" customHeight="1"/>
    <row r="650" s="5" customFormat="1" ht="12.75" customHeight="1"/>
    <row r="651" s="5" customFormat="1" ht="12.75" customHeight="1"/>
    <row r="652" s="5" customFormat="1" ht="12.75" customHeight="1"/>
    <row r="653" s="5" customFormat="1" ht="12.75" customHeight="1"/>
    <row r="654" s="5" customFormat="1" ht="12.75" customHeight="1"/>
    <row r="655" s="5" customFormat="1" ht="12.75" customHeight="1"/>
    <row r="656" s="5" customFormat="1" ht="12.75" customHeight="1"/>
    <row r="657" s="5" customFormat="1" ht="12.75" customHeight="1"/>
    <row r="658" s="5" customFormat="1" ht="12.75" customHeight="1"/>
    <row r="659" s="5" customFormat="1" ht="12.75" customHeight="1"/>
    <row r="660" s="5" customFormat="1" ht="12.75" customHeight="1"/>
    <row r="661" s="5" customFormat="1" ht="12.75" customHeight="1"/>
    <row r="662" s="5" customFormat="1" ht="12.75" customHeight="1"/>
    <row r="663" s="5" customFormat="1" ht="12.75" customHeight="1"/>
    <row r="664" s="5" customFormat="1" ht="12.75" customHeight="1"/>
    <row r="665" s="5" customFormat="1" ht="12.75" customHeight="1"/>
    <row r="666" s="5" customFormat="1" ht="12.75" customHeight="1"/>
    <row r="667" s="5" customFormat="1" ht="12.75" customHeight="1"/>
    <row r="668" s="5" customFormat="1" ht="12.75" customHeight="1"/>
    <row r="669" s="5" customFormat="1" ht="12.75" customHeight="1"/>
    <row r="670" s="5" customFormat="1" ht="12.75" customHeight="1"/>
    <row r="671" s="5" customFormat="1" ht="12.75" customHeight="1"/>
    <row r="672" s="5" customFormat="1" ht="12.75" customHeight="1"/>
    <row r="673" s="5" customFormat="1" ht="12.75" customHeight="1"/>
    <row r="674" s="5" customFormat="1" ht="12.75" customHeight="1"/>
    <row r="675" s="5" customFormat="1" ht="12.75" customHeight="1"/>
    <row r="676" s="5" customFormat="1" ht="12.75" customHeight="1"/>
    <row r="677" s="5" customFormat="1" ht="12.75" customHeight="1"/>
    <row r="678" s="5" customFormat="1" ht="12.75" customHeight="1"/>
    <row r="679" s="5" customFormat="1" ht="12.75" customHeight="1"/>
    <row r="680" s="5" customFormat="1" ht="12.75" customHeight="1"/>
    <row r="681" s="5" customFormat="1" ht="12.75" customHeight="1"/>
    <row r="682" s="5" customFormat="1" ht="12.75" customHeight="1"/>
    <row r="683" s="5" customFormat="1" ht="12.75" customHeight="1"/>
  </sheetData>
  <sheetProtection password="83C9" sheet="1" objects="1" scenarios="1"/>
  <mergeCells count="14">
    <mergeCell ref="A5:K5"/>
    <mergeCell ref="A36:K36"/>
    <mergeCell ref="H9:I9"/>
    <mergeCell ref="B8:K8"/>
    <mergeCell ref="A8:A10"/>
    <mergeCell ref="J9:K9"/>
    <mergeCell ref="A6:K6"/>
    <mergeCell ref="B9:C9"/>
    <mergeCell ref="D9:E9"/>
    <mergeCell ref="F9:G9"/>
    <mergeCell ref="A38:E38"/>
    <mergeCell ref="A37:H37"/>
    <mergeCell ref="A39:K39"/>
    <mergeCell ref="A40:K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2013-10-10T06:48:27Z</cp:lastPrinted>
  <dcterms:created xsi:type="dcterms:W3CDTF">2004-09-28T08:23:07Z</dcterms:created>
  <dcterms:modified xsi:type="dcterms:W3CDTF">2016-11-07T15:45:02Z</dcterms:modified>
  <cp:category/>
  <cp:version/>
  <cp:contentType/>
  <cp:contentStatus/>
</cp:coreProperties>
</file>